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2035" windowHeight="11565"/>
  </bookViews>
  <sheets>
    <sheet name="Taul1" sheetId="1" r:id="rId1"/>
    <sheet name="Taul2" sheetId="2" r:id="rId2"/>
    <sheet name="Taul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<sst xmlns="http://schemas.openxmlformats.org/spreadsheetml/2006/main" count="14" uniqueCount="14">
  <si>
    <t>Ajoneuvolaji</t>
  </si>
  <si>
    <t>2015</t>
  </si>
  <si>
    <t>2014</t>
  </si>
  <si>
    <t>Muutos</t>
  </si>
  <si>
    <t>Autot yhteensä</t>
  </si>
  <si>
    <t>Moottoripyörät</t>
  </si>
  <si>
    <t>Mopoautot</t>
  </si>
  <si>
    <t>Mopot</t>
  </si>
  <si>
    <t>Moottorikelkat</t>
  </si>
  <si>
    <t>Traktorit</t>
  </si>
  <si>
    <t xml:space="preserve">Muut </t>
  </si>
  <si>
    <t>Yhteensä</t>
  </si>
  <si>
    <t>Taulukko. Ajoneuvojen ensirekisteröinnit ajoneuvotyypeittäin vuonna 2014 ja 2015</t>
  </si>
  <si>
    <t>Kuvio. Henkilöautojen ensirekisteröintien lukumäärän muutos (%) käyttövoimittain 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</si>
</sst>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etica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8">
    <xf numFmtId="0" fontId="0" fillId="0" borderId="0" xfId="0"/>
    <xf numFmtId="49" fontId="0" fillId="0" borderId="0" xfId="0" applyNumberFormat="1"/>
    <xf numFmtId="49" fontId="1" fillId="0" borderId="3" xfId="0" applyNumberFormat="1" applyFont="1" applyBorder="1"/>
    <xf numFmtId="49" fontId="0" fillId="0" borderId="2" xfId="0" applyNumberFormat="1" applyBorder="1"/>
    <xf numFmtId="49" fontId="1" fillId="0" borderId="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/>
    <xf numFmtId="3" fontId="0" fillId="0" borderId="2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3" fontId="3" fillId="0" borderId="4" xfId="1" applyNumberFormat="1" applyFont="1" applyBorder="1" applyAlignment="1">
      <alignment horizontal="center"/>
    </xf>
    <xf numFmtId="3" fontId="3" fillId="0" borderId="0" xfId="1" applyNumberFormat="1" applyFont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1" fillId="0" borderId="0" xfId="0" applyFont="1"/>
  </cellXfs>
  <cellStyles count="3">
    <cellStyle name="Normaali" xfId="0" builtinId="0"/>
    <cellStyle name="Normaali 2" xfId="1"/>
    <cellStyle name="Normaali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43000874890636E-2"/>
          <c:y val="7.407407407407407E-2"/>
          <c:w val="0.85931955380577429"/>
          <c:h val="0.8330941965587634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[1]Taul1!$A$4:$A$7</c:f>
              <c:strCache>
                <c:ptCount val="4"/>
                <c:pt idx="0">
                  <c:v>Yhteensä</c:v>
                </c:pt>
                <c:pt idx="1">
                  <c:v>Bensiini</c:v>
                </c:pt>
                <c:pt idx="2">
                  <c:v>Dieselöljy</c:v>
                </c:pt>
                <c:pt idx="3">
                  <c:v>Vaihtoehtoiset</c:v>
                </c:pt>
              </c:strCache>
            </c:strRef>
          </c:cat>
          <c:val>
            <c:numRef>
              <c:f>[1]Taul1!$D$4:$D$7</c:f>
              <c:numCache>
                <c:formatCode>General</c:formatCode>
                <c:ptCount val="4"/>
                <c:pt idx="0">
                  <c:v>2.4238259740000001</c:v>
                </c:pt>
                <c:pt idx="1">
                  <c:v>6.4259092661999997</c:v>
                </c:pt>
                <c:pt idx="2">
                  <c:v>-6.0355058250000004</c:v>
                </c:pt>
                <c:pt idx="3">
                  <c:v>39.518518518518505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85664"/>
        <c:axId val="46787200"/>
      </c:barChart>
      <c:catAx>
        <c:axId val="46785664"/>
        <c:scaling>
          <c:orientation val="minMax"/>
        </c:scaling>
        <c:delete val="0"/>
        <c:axPos val="l"/>
        <c:majorTickMark val="out"/>
        <c:minorTickMark val="none"/>
        <c:tickLblPos val="nextTo"/>
        <c:crossAx val="46787200"/>
        <c:crosses val="autoZero"/>
        <c:auto val="1"/>
        <c:lblAlgn val="ctr"/>
        <c:lblOffset val="100"/>
        <c:noMultiLvlLbl val="0"/>
      </c:catAx>
      <c:valAx>
        <c:axId val="46787200"/>
        <c:scaling>
          <c:orientation val="minMax"/>
          <c:max val="50"/>
          <c:min val="-2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crossAx val="467856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6</xdr:col>
      <xdr:colOff>28575</xdr:colOff>
      <xdr:row>31</xdr:row>
      <xdr:rowOff>76200</xdr:rowOff>
    </xdr:to>
    <xdr:graphicFrame macro="">
      <xdr:nvGraphicFramePr>
        <xdr:cNvPr id="2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aja%20tiedote%20excelit/vaihtoehtoiste%20ensirekister&#246;in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l1"/>
      <sheetName val="Taul2"/>
      <sheetName val="Taul3"/>
    </sheetNames>
    <sheetDataSet>
      <sheetData sheetId="0">
        <row r="4">
          <cell r="A4" t="str">
            <v>Yhteensä</v>
          </cell>
          <cell r="D4">
            <v>2.4238259740000001</v>
          </cell>
        </row>
        <row r="5">
          <cell r="A5" t="str">
            <v>Bensiini</v>
          </cell>
          <cell r="D5">
            <v>6.4259092661999997</v>
          </cell>
        </row>
        <row r="6">
          <cell r="A6" t="str">
            <v>Dieselöljy</v>
          </cell>
          <cell r="D6">
            <v>-6.0355058250000004</v>
          </cell>
        </row>
        <row r="7">
          <cell r="A7" t="str">
            <v>Vaihtoehtoiset</v>
          </cell>
          <cell r="D7">
            <v>39.518518518518505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F6" sqref="F6"/>
    </sheetView>
  </sheetViews>
  <sheetFormatPr defaultRowHeight="15" x14ac:dyDescent="0.25"/>
  <cols>
    <col min="1" max="1" width="22.42578125" customWidth="1"/>
  </cols>
  <sheetData>
    <row r="1" spans="1:4" x14ac:dyDescent="0.25">
      <c r="A1" s="17" t="s">
        <v>12</v>
      </c>
    </row>
    <row r="3" spans="1:4" x14ac:dyDescent="0.25">
      <c r="A3" s="2" t="s">
        <v>0</v>
      </c>
      <c r="B3" s="4" t="s">
        <v>1</v>
      </c>
      <c r="C3" s="5" t="s">
        <v>2</v>
      </c>
      <c r="D3" s="6" t="s">
        <v>3</v>
      </c>
    </row>
    <row r="4" spans="1:4" x14ac:dyDescent="0.25">
      <c r="A4" s="3" t="s">
        <v>4</v>
      </c>
      <c r="B4" s="8">
        <v>123476</v>
      </c>
      <c r="C4" s="9">
        <v>120113</v>
      </c>
      <c r="D4" s="10">
        <v>2.7998634619067042E-2</v>
      </c>
    </row>
    <row r="5" spans="1:4" x14ac:dyDescent="0.25">
      <c r="A5" s="3" t="s">
        <v>5</v>
      </c>
      <c r="B5" s="8">
        <v>3192</v>
      </c>
      <c r="C5" s="9">
        <v>3504</v>
      </c>
      <c r="D5" s="10">
        <v>-8.9041095890410982E-2</v>
      </c>
    </row>
    <row r="6" spans="1:4" x14ac:dyDescent="0.25">
      <c r="A6" s="3" t="s">
        <v>6</v>
      </c>
      <c r="B6" s="8">
        <v>557</v>
      </c>
      <c r="C6" s="9">
        <v>703</v>
      </c>
      <c r="D6" s="10">
        <v>-0.20768136557610239</v>
      </c>
    </row>
    <row r="7" spans="1:4" x14ac:dyDescent="0.25">
      <c r="A7" s="3" t="s">
        <v>7</v>
      </c>
      <c r="B7" s="8">
        <v>7238</v>
      </c>
      <c r="C7" s="9">
        <v>7349</v>
      </c>
      <c r="D7" s="10">
        <v>-1.5104095795346328E-2</v>
      </c>
    </row>
    <row r="8" spans="1:4" x14ac:dyDescent="0.25">
      <c r="A8" s="3" t="s">
        <v>8</v>
      </c>
      <c r="B8" s="8">
        <v>3751</v>
      </c>
      <c r="C8" s="9">
        <v>3537</v>
      </c>
      <c r="D8" s="10">
        <v>6.0503251342945985E-2</v>
      </c>
    </row>
    <row r="9" spans="1:4" x14ac:dyDescent="0.25">
      <c r="A9" s="3" t="s">
        <v>9</v>
      </c>
      <c r="B9" s="8">
        <v>6647</v>
      </c>
      <c r="C9" s="9">
        <v>6789</v>
      </c>
      <c r="D9" s="10">
        <v>-2.0916187951097398E-2</v>
      </c>
    </row>
    <row r="10" spans="1:4" x14ac:dyDescent="0.25">
      <c r="A10" s="7" t="s">
        <v>10</v>
      </c>
      <c r="B10" s="14">
        <v>2405</v>
      </c>
      <c r="C10" s="15">
        <v>2723</v>
      </c>
      <c r="D10" s="16">
        <v>-0.1167829599706206</v>
      </c>
    </row>
    <row r="11" spans="1:4" x14ac:dyDescent="0.25">
      <c r="A11" s="1" t="s">
        <v>11</v>
      </c>
      <c r="B11" s="11">
        <v>146709</v>
      </c>
      <c r="C11" s="12">
        <v>144015</v>
      </c>
      <c r="D11" s="13">
        <v>1.8706384751588478E-2</v>
      </c>
    </row>
    <row r="15" spans="1:4" x14ac:dyDescent="0.25">
      <c r="A15" s="17" t="s">
        <v>13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Trafi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Idman Mika</dc:creator>
  <cp:lastModifiedBy>Idman Mika</cp:lastModifiedBy>
  <dcterms:created xsi:type="dcterms:W3CDTF">2016-01-08T06:42:32Z</dcterms:created>
  <dcterms:modified xsi:type="dcterms:W3CDTF">2016-01-08T06:49:39Z</dcterms:modified>
</cp:coreProperties>
</file>